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tkfile01.takeocity.local\10武雄市\20企画部\26復興対策室\２５【1月20日〆】令和元年佐賀豪雨災害復興支援事業寄附金の募集\市HP掲載\様式（実績報告書）\"/>
    </mc:Choice>
  </mc:AlternateContent>
  <bookViews>
    <workbookView xWindow="0" yWindow="0" windowWidth="28800" windowHeight="12140"/>
  </bookViews>
  <sheets>
    <sheet name="収支決算書" sheetId="2" r:id="rId1"/>
  </sheets>
  <definedNames>
    <definedName name="_xlnm.Print_Area" localSheetId="0">収支決算書!$A$1:$E$40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6" i="2" l="1"/>
  <c r="D37" i="2" s="1"/>
  <c r="D23" i="2"/>
  <c r="D10" i="2"/>
</calcChain>
</file>

<file path=xl/sharedStrings.xml><?xml version="1.0" encoding="utf-8"?>
<sst xmlns="http://schemas.openxmlformats.org/spreadsheetml/2006/main" count="25" uniqueCount="21">
  <si>
    <t>【事業収支の内訳】</t>
    <rPh sb="1" eb="3">
      <t>ジギョウ</t>
    </rPh>
    <rPh sb="3" eb="5">
      <t>シュウシ</t>
    </rPh>
    <rPh sb="6" eb="8">
      <t>ウチワケ</t>
    </rPh>
    <phoneticPr fontId="2"/>
  </si>
  <si>
    <t>収入内容</t>
    <rPh sb="0" eb="2">
      <t>シュウニュウ</t>
    </rPh>
    <rPh sb="2" eb="4">
      <t>ナイヨウ</t>
    </rPh>
    <phoneticPr fontId="2"/>
  </si>
  <si>
    <t>金額（円）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</si>
  <si>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</si>
  <si>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 xml:space="preserve">佐賀豪雨災害復興支援事業寄附金 </t>
    <phoneticPr fontId="2"/>
  </si>
  <si>
    <t>自己資金</t>
    <rPh sb="0" eb="2">
      <t>ジコ</t>
    </rPh>
    <rPh sb="2" eb="4">
      <t>シキン</t>
    </rPh>
    <phoneticPr fontId="2"/>
  </si>
  <si>
    <t>見積書
番号</t>
    <rPh sb="0" eb="3">
      <t>ミツモリショ</t>
    </rPh>
    <rPh sb="4" eb="6">
      <t>バンゴウ</t>
    </rPh>
    <phoneticPr fontId="2"/>
  </si>
  <si>
    <t>【①小計】</t>
    <rPh sb="2" eb="4">
      <t>ショウケイ</t>
    </rPh>
    <phoneticPr fontId="2"/>
  </si>
  <si>
    <t>（②防災に係るもの）</t>
    <rPh sb="2" eb="4">
      <t>ボウサイ</t>
    </rPh>
    <rPh sb="5" eb="6">
      <t>カカワ</t>
    </rPh>
    <phoneticPr fontId="2"/>
  </si>
  <si>
    <t>【②小計】</t>
    <rPh sb="2" eb="4">
      <t>ショウケイ</t>
    </rPh>
    <phoneticPr fontId="2"/>
  </si>
  <si>
    <t>市町名：</t>
    <rPh sb="0" eb="1">
      <t>シ</t>
    </rPh>
    <rPh sb="1" eb="2">
      <t>マチ</t>
    </rPh>
    <rPh sb="2" eb="3">
      <t>メイ</t>
    </rPh>
    <phoneticPr fontId="1"/>
  </si>
  <si>
    <t>申請団体名：</t>
    <rPh sb="0" eb="2">
      <t>シンセイ</t>
    </rPh>
    <rPh sb="2" eb="4">
      <t>ダンタイ</t>
    </rPh>
    <rPh sb="4" eb="5">
      <t>メイ</t>
    </rPh>
    <rPh sb="5" eb="6">
      <t>ジツメイ</t>
    </rPh>
    <phoneticPr fontId="1"/>
  </si>
  <si>
    <t>区分</t>
    <rPh sb="0" eb="2">
      <t>クブン</t>
    </rPh>
    <phoneticPr fontId="2"/>
  </si>
  <si>
    <t>○支出区分は、消耗品費、備品購入費、謝金、旅費、印刷製本費等に分けて記載してください。 
経理上の区分名で記載して構いません。</t>
    <rPh sb="12" eb="14">
      <t>ビヒン</t>
    </rPh>
    <rPh sb="14" eb="16">
      <t>コウニュウ</t>
    </rPh>
    <rPh sb="16" eb="17">
      <t>ヒ</t>
    </rPh>
    <phoneticPr fontId="1"/>
  </si>
  <si>
    <t xml:space="preserve">収 支 決 算 書 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2"/>
  </si>
  <si>
    <t>○領収書等は事業終了後５年間保存してください。</t>
    <phoneticPr fontId="1"/>
  </si>
  <si>
    <t>事業収入　計</t>
    <rPh sb="0" eb="2">
      <t>ジギョウ</t>
    </rPh>
    <rPh sb="2" eb="4">
      <t>シュウニュウ</t>
    </rPh>
    <rPh sb="5" eb="6">
      <t>ケイ</t>
    </rPh>
    <phoneticPr fontId="2"/>
  </si>
  <si>
    <t>事業支出　計【①＋②】</t>
    <rPh sb="0" eb="2">
      <t>ジギョウ</t>
    </rPh>
    <rPh sb="2" eb="4">
      <t>シシュツ</t>
    </rPh>
    <rPh sb="5" eb="6">
      <t>ケイ</t>
    </rPh>
    <phoneticPr fontId="2"/>
  </si>
  <si>
    <t xml:space="preserve">　経理上の事業区分名で記載しても構いません。 </t>
    <rPh sb="5" eb="7">
      <t>ジギョウ</t>
    </rPh>
    <phoneticPr fontId="1"/>
  </si>
  <si>
    <t>（①復興に係るもの）</t>
    <rPh sb="2" eb="4">
      <t>フッコウ</t>
    </rPh>
    <rPh sb="5" eb="6">
      <t>カカワ</t>
    </rPh>
    <phoneticPr fontId="2"/>
  </si>
  <si>
    <t>武雄市</t>
    <rPh sb="0" eb="3">
      <t>タケオシ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</si>
</sst>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6" xfId="0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176" fontId="0" fillId="0" borderId="19" xfId="0" applyNumberFormat="1" applyBorder="1">
      <alignment vertical="center"/>
    </xf>
    <xf numFmtId="0" fontId="0" fillId="0" borderId="20" xfId="0" applyBorder="1">
      <alignment vertical="center"/>
    </xf>
    <xf numFmtId="176" fontId="0" fillId="0" borderId="20" xfId="0" applyNumberFormat="1" applyBorder="1">
      <alignment vertical="center"/>
    </xf>
    <xf numFmtId="176" fontId="0" fillId="0" borderId="23" xfId="0" applyNumberFormat="1" applyBorder="1">
      <alignment vertical="center"/>
    </xf>
    <xf numFmtId="0" fontId="0" fillId="0" borderId="23" xfId="0" applyBorder="1">
      <alignment vertical="center"/>
    </xf>
    <xf numFmtId="176" fontId="3" fillId="0" borderId="8" xfId="0" applyNumberFormat="1" applyFon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26" xfId="0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176" fontId="3" fillId="0" borderId="17" xfId="0" applyNumberFormat="1" applyFon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3" fillId="2" borderId="16" xfId="0" applyNumberFormat="1" applyFont="1" applyFill="1" applyBorder="1" applyAlignment="1">
      <alignment vertical="center"/>
    </xf>
    <xf numFmtId="176" fontId="3" fillId="2" borderId="2" xfId="0" applyNumberFormat="1" applyFont="1" applyFill="1" applyBorder="1" applyAlignment="1">
      <alignment vertical="center"/>
    </xf>
    <xf numFmtId="0" fontId="0" fillId="2" borderId="16" xfId="0" applyFill="1" applyBorder="1" applyAlignment="1">
      <alignment horizontal="center" vertical="center" wrapText="1"/>
    </xf>
    <xf numFmtId="176" fontId="0" fillId="2" borderId="17" xfId="0" applyNumberFormat="1" applyFill="1" applyBorder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5" xfId="0" applyNumberFormat="1" applyBorder="1">
      <alignment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176" fontId="0" fillId="2" borderId="30" xfId="0" applyNumberFormat="1" applyFill="1" applyBorder="1" applyAlignment="1">
      <alignment vertical="center"/>
    </xf>
    <xf numFmtId="176" fontId="3" fillId="2" borderId="31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2" borderId="1" xfId="0" applyFill="1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view="pageLayout" zoomScale="70" zoomScaleNormal="100" zoomScaleSheetLayoutView="85" zoomScalePageLayoutView="70" workbookViewId="0">
      <selection activeCell="C3" sqref="C3"/>
    </sheetView>
  </sheetViews>
  <sheetFormatPr defaultRowHeight="18" x14ac:dyDescent="0.55000000000000004"/>
  <cols>
    <col min="1" max="1" width="7.08203125" customWidth="1"/>
    <col min="2" max="3" width="15.58203125" customWidth="1"/>
    <col min="4" max="4" width="13" customWidth="1"/>
    <col min="5" max="5" width="35.08203125" customWidth="1"/>
    <col min="255" max="255" width="7.08203125" customWidth="1"/>
    <col min="256" max="257" width="15.58203125" customWidth="1"/>
    <col min="258" max="258" width="5.25" customWidth="1"/>
    <col min="259" max="259" width="10.58203125" customWidth="1"/>
    <col min="260" max="261" width="12.58203125" customWidth="1"/>
    <col min="511" max="511" width="7.08203125" customWidth="1"/>
    <col min="512" max="513" width="15.58203125" customWidth="1"/>
    <col min="514" max="514" width="5.25" customWidth="1"/>
    <col min="515" max="515" width="10.58203125" customWidth="1"/>
    <col min="516" max="517" width="12.58203125" customWidth="1"/>
    <col min="767" max="767" width="7.08203125" customWidth="1"/>
    <col min="768" max="769" width="15.58203125" customWidth="1"/>
    <col min="770" max="770" width="5.25" customWidth="1"/>
    <col min="771" max="771" width="10.58203125" customWidth="1"/>
    <col min="772" max="773" width="12.58203125" customWidth="1"/>
    <col min="1023" max="1023" width="7.08203125" customWidth="1"/>
    <col min="1024" max="1025" width="15.58203125" customWidth="1"/>
    <col min="1026" max="1026" width="5.25" customWidth="1"/>
    <col min="1027" max="1027" width="10.58203125" customWidth="1"/>
    <col min="1028" max="1029" width="12.58203125" customWidth="1"/>
    <col min="1279" max="1279" width="7.08203125" customWidth="1"/>
    <col min="1280" max="1281" width="15.58203125" customWidth="1"/>
    <col min="1282" max="1282" width="5.25" customWidth="1"/>
    <col min="1283" max="1283" width="10.58203125" customWidth="1"/>
    <col min="1284" max="1285" width="12.58203125" customWidth="1"/>
    <col min="1535" max="1535" width="7.08203125" customWidth="1"/>
    <col min="1536" max="1537" width="15.58203125" customWidth="1"/>
    <col min="1538" max="1538" width="5.25" customWidth="1"/>
    <col min="1539" max="1539" width="10.58203125" customWidth="1"/>
    <col min="1540" max="1541" width="12.58203125" customWidth="1"/>
    <col min="1791" max="1791" width="7.08203125" customWidth="1"/>
    <col min="1792" max="1793" width="15.58203125" customWidth="1"/>
    <col min="1794" max="1794" width="5.25" customWidth="1"/>
    <col min="1795" max="1795" width="10.58203125" customWidth="1"/>
    <col min="1796" max="1797" width="12.58203125" customWidth="1"/>
    <col min="2047" max="2047" width="7.08203125" customWidth="1"/>
    <col min="2048" max="2049" width="15.58203125" customWidth="1"/>
    <col min="2050" max="2050" width="5.25" customWidth="1"/>
    <col min="2051" max="2051" width="10.58203125" customWidth="1"/>
    <col min="2052" max="2053" width="12.58203125" customWidth="1"/>
    <col min="2303" max="2303" width="7.08203125" customWidth="1"/>
    <col min="2304" max="2305" width="15.58203125" customWidth="1"/>
    <col min="2306" max="2306" width="5.25" customWidth="1"/>
    <col min="2307" max="2307" width="10.58203125" customWidth="1"/>
    <col min="2308" max="2309" width="12.58203125" customWidth="1"/>
    <col min="2559" max="2559" width="7.08203125" customWidth="1"/>
    <col min="2560" max="2561" width="15.58203125" customWidth="1"/>
    <col min="2562" max="2562" width="5.25" customWidth="1"/>
    <col min="2563" max="2563" width="10.58203125" customWidth="1"/>
    <col min="2564" max="2565" width="12.58203125" customWidth="1"/>
    <col min="2815" max="2815" width="7.08203125" customWidth="1"/>
    <col min="2816" max="2817" width="15.58203125" customWidth="1"/>
    <col min="2818" max="2818" width="5.25" customWidth="1"/>
    <col min="2819" max="2819" width="10.58203125" customWidth="1"/>
    <col min="2820" max="2821" width="12.58203125" customWidth="1"/>
    <col min="3071" max="3071" width="7.08203125" customWidth="1"/>
    <col min="3072" max="3073" width="15.58203125" customWidth="1"/>
    <col min="3074" max="3074" width="5.25" customWidth="1"/>
    <col min="3075" max="3075" width="10.58203125" customWidth="1"/>
    <col min="3076" max="3077" width="12.58203125" customWidth="1"/>
    <col min="3327" max="3327" width="7.08203125" customWidth="1"/>
    <col min="3328" max="3329" width="15.58203125" customWidth="1"/>
    <col min="3330" max="3330" width="5.25" customWidth="1"/>
    <col min="3331" max="3331" width="10.58203125" customWidth="1"/>
    <col min="3332" max="3333" width="12.58203125" customWidth="1"/>
    <col min="3583" max="3583" width="7.08203125" customWidth="1"/>
    <col min="3584" max="3585" width="15.58203125" customWidth="1"/>
    <col min="3586" max="3586" width="5.25" customWidth="1"/>
    <col min="3587" max="3587" width="10.58203125" customWidth="1"/>
    <col min="3588" max="3589" width="12.58203125" customWidth="1"/>
    <col min="3839" max="3839" width="7.08203125" customWidth="1"/>
    <col min="3840" max="3841" width="15.58203125" customWidth="1"/>
    <col min="3842" max="3842" width="5.25" customWidth="1"/>
    <col min="3843" max="3843" width="10.58203125" customWidth="1"/>
    <col min="3844" max="3845" width="12.58203125" customWidth="1"/>
    <col min="4095" max="4095" width="7.08203125" customWidth="1"/>
    <col min="4096" max="4097" width="15.58203125" customWidth="1"/>
    <col min="4098" max="4098" width="5.25" customWidth="1"/>
    <col min="4099" max="4099" width="10.58203125" customWidth="1"/>
    <col min="4100" max="4101" width="12.58203125" customWidth="1"/>
    <col min="4351" max="4351" width="7.08203125" customWidth="1"/>
    <col min="4352" max="4353" width="15.58203125" customWidth="1"/>
    <col min="4354" max="4354" width="5.25" customWidth="1"/>
    <col min="4355" max="4355" width="10.58203125" customWidth="1"/>
    <col min="4356" max="4357" width="12.58203125" customWidth="1"/>
    <col min="4607" max="4607" width="7.08203125" customWidth="1"/>
    <col min="4608" max="4609" width="15.58203125" customWidth="1"/>
    <col min="4610" max="4610" width="5.25" customWidth="1"/>
    <col min="4611" max="4611" width="10.58203125" customWidth="1"/>
    <col min="4612" max="4613" width="12.58203125" customWidth="1"/>
    <col min="4863" max="4863" width="7.08203125" customWidth="1"/>
    <col min="4864" max="4865" width="15.58203125" customWidth="1"/>
    <col min="4866" max="4866" width="5.25" customWidth="1"/>
    <col min="4867" max="4867" width="10.58203125" customWidth="1"/>
    <col min="4868" max="4869" width="12.58203125" customWidth="1"/>
    <col min="5119" max="5119" width="7.08203125" customWidth="1"/>
    <col min="5120" max="5121" width="15.58203125" customWidth="1"/>
    <col min="5122" max="5122" width="5.25" customWidth="1"/>
    <col min="5123" max="5123" width="10.58203125" customWidth="1"/>
    <col min="5124" max="5125" width="12.58203125" customWidth="1"/>
    <col min="5375" max="5375" width="7.08203125" customWidth="1"/>
    <col min="5376" max="5377" width="15.58203125" customWidth="1"/>
    <col min="5378" max="5378" width="5.25" customWidth="1"/>
    <col min="5379" max="5379" width="10.58203125" customWidth="1"/>
    <col min="5380" max="5381" width="12.58203125" customWidth="1"/>
    <col min="5631" max="5631" width="7.08203125" customWidth="1"/>
    <col min="5632" max="5633" width="15.58203125" customWidth="1"/>
    <col min="5634" max="5634" width="5.25" customWidth="1"/>
    <col min="5635" max="5635" width="10.58203125" customWidth="1"/>
    <col min="5636" max="5637" width="12.58203125" customWidth="1"/>
    <col min="5887" max="5887" width="7.08203125" customWidth="1"/>
    <col min="5888" max="5889" width="15.58203125" customWidth="1"/>
    <col min="5890" max="5890" width="5.25" customWidth="1"/>
    <col min="5891" max="5891" width="10.58203125" customWidth="1"/>
    <col min="5892" max="5893" width="12.58203125" customWidth="1"/>
    <col min="6143" max="6143" width="7.08203125" customWidth="1"/>
    <col min="6144" max="6145" width="15.58203125" customWidth="1"/>
    <col min="6146" max="6146" width="5.25" customWidth="1"/>
    <col min="6147" max="6147" width="10.58203125" customWidth="1"/>
    <col min="6148" max="6149" width="12.58203125" customWidth="1"/>
    <col min="6399" max="6399" width="7.08203125" customWidth="1"/>
    <col min="6400" max="6401" width="15.58203125" customWidth="1"/>
    <col min="6402" max="6402" width="5.25" customWidth="1"/>
    <col min="6403" max="6403" width="10.58203125" customWidth="1"/>
    <col min="6404" max="6405" width="12.58203125" customWidth="1"/>
    <col min="6655" max="6655" width="7.08203125" customWidth="1"/>
    <col min="6656" max="6657" width="15.58203125" customWidth="1"/>
    <col min="6658" max="6658" width="5.25" customWidth="1"/>
    <col min="6659" max="6659" width="10.58203125" customWidth="1"/>
    <col min="6660" max="6661" width="12.58203125" customWidth="1"/>
    <col min="6911" max="6911" width="7.08203125" customWidth="1"/>
    <col min="6912" max="6913" width="15.58203125" customWidth="1"/>
    <col min="6914" max="6914" width="5.25" customWidth="1"/>
    <col min="6915" max="6915" width="10.58203125" customWidth="1"/>
    <col min="6916" max="6917" width="12.58203125" customWidth="1"/>
    <col min="7167" max="7167" width="7.08203125" customWidth="1"/>
    <col min="7168" max="7169" width="15.58203125" customWidth="1"/>
    <col min="7170" max="7170" width="5.25" customWidth="1"/>
    <col min="7171" max="7171" width="10.58203125" customWidth="1"/>
    <col min="7172" max="7173" width="12.58203125" customWidth="1"/>
    <col min="7423" max="7423" width="7.08203125" customWidth="1"/>
    <col min="7424" max="7425" width="15.58203125" customWidth="1"/>
    <col min="7426" max="7426" width="5.25" customWidth="1"/>
    <col min="7427" max="7427" width="10.58203125" customWidth="1"/>
    <col min="7428" max="7429" width="12.58203125" customWidth="1"/>
    <col min="7679" max="7679" width="7.08203125" customWidth="1"/>
    <col min="7680" max="7681" width="15.58203125" customWidth="1"/>
    <col min="7682" max="7682" width="5.25" customWidth="1"/>
    <col min="7683" max="7683" width="10.58203125" customWidth="1"/>
    <col min="7684" max="7685" width="12.58203125" customWidth="1"/>
    <col min="7935" max="7935" width="7.08203125" customWidth="1"/>
    <col min="7936" max="7937" width="15.58203125" customWidth="1"/>
    <col min="7938" max="7938" width="5.25" customWidth="1"/>
    <col min="7939" max="7939" width="10.58203125" customWidth="1"/>
    <col min="7940" max="7941" width="12.58203125" customWidth="1"/>
    <col min="8191" max="8191" width="7.08203125" customWidth="1"/>
    <col min="8192" max="8193" width="15.58203125" customWidth="1"/>
    <col min="8194" max="8194" width="5.25" customWidth="1"/>
    <col min="8195" max="8195" width="10.58203125" customWidth="1"/>
    <col min="8196" max="8197" width="12.58203125" customWidth="1"/>
    <col min="8447" max="8447" width="7.08203125" customWidth="1"/>
    <col min="8448" max="8449" width="15.58203125" customWidth="1"/>
    <col min="8450" max="8450" width="5.25" customWidth="1"/>
    <col min="8451" max="8451" width="10.58203125" customWidth="1"/>
    <col min="8452" max="8453" width="12.58203125" customWidth="1"/>
    <col min="8703" max="8703" width="7.08203125" customWidth="1"/>
    <col min="8704" max="8705" width="15.58203125" customWidth="1"/>
    <col min="8706" max="8706" width="5.25" customWidth="1"/>
    <col min="8707" max="8707" width="10.58203125" customWidth="1"/>
    <col min="8708" max="8709" width="12.58203125" customWidth="1"/>
    <col min="8959" max="8959" width="7.08203125" customWidth="1"/>
    <col min="8960" max="8961" width="15.58203125" customWidth="1"/>
    <col min="8962" max="8962" width="5.25" customWidth="1"/>
    <col min="8963" max="8963" width="10.58203125" customWidth="1"/>
    <col min="8964" max="8965" width="12.58203125" customWidth="1"/>
    <col min="9215" max="9215" width="7.08203125" customWidth="1"/>
    <col min="9216" max="9217" width="15.58203125" customWidth="1"/>
    <col min="9218" max="9218" width="5.25" customWidth="1"/>
    <col min="9219" max="9219" width="10.58203125" customWidth="1"/>
    <col min="9220" max="9221" width="12.58203125" customWidth="1"/>
    <col min="9471" max="9471" width="7.08203125" customWidth="1"/>
    <col min="9472" max="9473" width="15.58203125" customWidth="1"/>
    <col min="9474" max="9474" width="5.25" customWidth="1"/>
    <col min="9475" max="9475" width="10.58203125" customWidth="1"/>
    <col min="9476" max="9477" width="12.58203125" customWidth="1"/>
    <col min="9727" max="9727" width="7.08203125" customWidth="1"/>
    <col min="9728" max="9729" width="15.58203125" customWidth="1"/>
    <col min="9730" max="9730" width="5.25" customWidth="1"/>
    <col min="9731" max="9731" width="10.58203125" customWidth="1"/>
    <col min="9732" max="9733" width="12.58203125" customWidth="1"/>
    <col min="9983" max="9983" width="7.08203125" customWidth="1"/>
    <col min="9984" max="9985" width="15.58203125" customWidth="1"/>
    <col min="9986" max="9986" width="5.25" customWidth="1"/>
    <col min="9987" max="9987" width="10.58203125" customWidth="1"/>
    <col min="9988" max="9989" width="12.58203125" customWidth="1"/>
    <col min="10239" max="10239" width="7.08203125" customWidth="1"/>
    <col min="10240" max="10241" width="15.58203125" customWidth="1"/>
    <col min="10242" max="10242" width="5.25" customWidth="1"/>
    <col min="10243" max="10243" width="10.58203125" customWidth="1"/>
    <col min="10244" max="10245" width="12.58203125" customWidth="1"/>
    <col min="10495" max="10495" width="7.08203125" customWidth="1"/>
    <col min="10496" max="10497" width="15.58203125" customWidth="1"/>
    <col min="10498" max="10498" width="5.25" customWidth="1"/>
    <col min="10499" max="10499" width="10.58203125" customWidth="1"/>
    <col min="10500" max="10501" width="12.58203125" customWidth="1"/>
    <col min="10751" max="10751" width="7.08203125" customWidth="1"/>
    <col min="10752" max="10753" width="15.58203125" customWidth="1"/>
    <col min="10754" max="10754" width="5.25" customWidth="1"/>
    <col min="10755" max="10755" width="10.58203125" customWidth="1"/>
    <col min="10756" max="10757" width="12.58203125" customWidth="1"/>
    <col min="11007" max="11007" width="7.08203125" customWidth="1"/>
    <col min="11008" max="11009" width="15.58203125" customWidth="1"/>
    <col min="11010" max="11010" width="5.25" customWidth="1"/>
    <col min="11011" max="11011" width="10.58203125" customWidth="1"/>
    <col min="11012" max="11013" width="12.58203125" customWidth="1"/>
    <col min="11263" max="11263" width="7.08203125" customWidth="1"/>
    <col min="11264" max="11265" width="15.58203125" customWidth="1"/>
    <col min="11266" max="11266" width="5.25" customWidth="1"/>
    <col min="11267" max="11267" width="10.58203125" customWidth="1"/>
    <col min="11268" max="11269" width="12.58203125" customWidth="1"/>
    <col min="11519" max="11519" width="7.08203125" customWidth="1"/>
    <col min="11520" max="11521" width="15.58203125" customWidth="1"/>
    <col min="11522" max="11522" width="5.25" customWidth="1"/>
    <col min="11523" max="11523" width="10.58203125" customWidth="1"/>
    <col min="11524" max="11525" width="12.58203125" customWidth="1"/>
    <col min="11775" max="11775" width="7.08203125" customWidth="1"/>
    <col min="11776" max="11777" width="15.58203125" customWidth="1"/>
    <col min="11778" max="11778" width="5.25" customWidth="1"/>
    <col min="11779" max="11779" width="10.58203125" customWidth="1"/>
    <col min="11780" max="11781" width="12.58203125" customWidth="1"/>
    <col min="12031" max="12031" width="7.08203125" customWidth="1"/>
    <col min="12032" max="12033" width="15.58203125" customWidth="1"/>
    <col min="12034" max="12034" width="5.25" customWidth="1"/>
    <col min="12035" max="12035" width="10.58203125" customWidth="1"/>
    <col min="12036" max="12037" width="12.58203125" customWidth="1"/>
    <col min="12287" max="12287" width="7.08203125" customWidth="1"/>
    <col min="12288" max="12289" width="15.58203125" customWidth="1"/>
    <col min="12290" max="12290" width="5.25" customWidth="1"/>
    <col min="12291" max="12291" width="10.58203125" customWidth="1"/>
    <col min="12292" max="12293" width="12.58203125" customWidth="1"/>
    <col min="12543" max="12543" width="7.08203125" customWidth="1"/>
    <col min="12544" max="12545" width="15.58203125" customWidth="1"/>
    <col min="12546" max="12546" width="5.25" customWidth="1"/>
    <col min="12547" max="12547" width="10.58203125" customWidth="1"/>
    <col min="12548" max="12549" width="12.58203125" customWidth="1"/>
    <col min="12799" max="12799" width="7.08203125" customWidth="1"/>
    <col min="12800" max="12801" width="15.58203125" customWidth="1"/>
    <col min="12802" max="12802" width="5.25" customWidth="1"/>
    <col min="12803" max="12803" width="10.58203125" customWidth="1"/>
    <col min="12804" max="12805" width="12.58203125" customWidth="1"/>
    <col min="13055" max="13055" width="7.08203125" customWidth="1"/>
    <col min="13056" max="13057" width="15.58203125" customWidth="1"/>
    <col min="13058" max="13058" width="5.25" customWidth="1"/>
    <col min="13059" max="13059" width="10.58203125" customWidth="1"/>
    <col min="13060" max="13061" width="12.58203125" customWidth="1"/>
    <col min="13311" max="13311" width="7.08203125" customWidth="1"/>
    <col min="13312" max="13313" width="15.58203125" customWidth="1"/>
    <col min="13314" max="13314" width="5.25" customWidth="1"/>
    <col min="13315" max="13315" width="10.58203125" customWidth="1"/>
    <col min="13316" max="13317" width="12.58203125" customWidth="1"/>
    <col min="13567" max="13567" width="7.08203125" customWidth="1"/>
    <col min="13568" max="13569" width="15.58203125" customWidth="1"/>
    <col min="13570" max="13570" width="5.25" customWidth="1"/>
    <col min="13571" max="13571" width="10.58203125" customWidth="1"/>
    <col min="13572" max="13573" width="12.58203125" customWidth="1"/>
    <col min="13823" max="13823" width="7.08203125" customWidth="1"/>
    <col min="13824" max="13825" width="15.58203125" customWidth="1"/>
    <col min="13826" max="13826" width="5.25" customWidth="1"/>
    <col min="13827" max="13827" width="10.58203125" customWidth="1"/>
    <col min="13828" max="13829" width="12.58203125" customWidth="1"/>
    <col min="14079" max="14079" width="7.08203125" customWidth="1"/>
    <col min="14080" max="14081" width="15.58203125" customWidth="1"/>
    <col min="14082" max="14082" width="5.25" customWidth="1"/>
    <col min="14083" max="14083" width="10.58203125" customWidth="1"/>
    <col min="14084" max="14085" width="12.58203125" customWidth="1"/>
    <col min="14335" max="14335" width="7.08203125" customWidth="1"/>
    <col min="14336" max="14337" width="15.58203125" customWidth="1"/>
    <col min="14338" max="14338" width="5.25" customWidth="1"/>
    <col min="14339" max="14339" width="10.58203125" customWidth="1"/>
    <col min="14340" max="14341" width="12.58203125" customWidth="1"/>
    <col min="14591" max="14591" width="7.08203125" customWidth="1"/>
    <col min="14592" max="14593" width="15.58203125" customWidth="1"/>
    <col min="14594" max="14594" width="5.25" customWidth="1"/>
    <col min="14595" max="14595" width="10.58203125" customWidth="1"/>
    <col min="14596" max="14597" width="12.58203125" customWidth="1"/>
    <col min="14847" max="14847" width="7.08203125" customWidth="1"/>
    <col min="14848" max="14849" width="15.58203125" customWidth="1"/>
    <col min="14850" max="14850" width="5.25" customWidth="1"/>
    <col min="14851" max="14851" width="10.58203125" customWidth="1"/>
    <col min="14852" max="14853" width="12.58203125" customWidth="1"/>
    <col min="15103" max="15103" width="7.08203125" customWidth="1"/>
    <col min="15104" max="15105" width="15.58203125" customWidth="1"/>
    <col min="15106" max="15106" width="5.25" customWidth="1"/>
    <col min="15107" max="15107" width="10.58203125" customWidth="1"/>
    <col min="15108" max="15109" width="12.58203125" customWidth="1"/>
    <col min="15359" max="15359" width="7.08203125" customWidth="1"/>
    <col min="15360" max="15361" width="15.58203125" customWidth="1"/>
    <col min="15362" max="15362" width="5.25" customWidth="1"/>
    <col min="15363" max="15363" width="10.58203125" customWidth="1"/>
    <col min="15364" max="15365" width="12.58203125" customWidth="1"/>
    <col min="15615" max="15615" width="7.08203125" customWidth="1"/>
    <col min="15616" max="15617" width="15.58203125" customWidth="1"/>
    <col min="15618" max="15618" width="5.25" customWidth="1"/>
    <col min="15619" max="15619" width="10.58203125" customWidth="1"/>
    <col min="15620" max="15621" width="12.58203125" customWidth="1"/>
    <col min="15871" max="15871" width="7.08203125" customWidth="1"/>
    <col min="15872" max="15873" width="15.58203125" customWidth="1"/>
    <col min="15874" max="15874" width="5.25" customWidth="1"/>
    <col min="15875" max="15875" width="10.58203125" customWidth="1"/>
    <col min="15876" max="15877" width="12.58203125" customWidth="1"/>
    <col min="16127" max="16127" width="7.08203125" customWidth="1"/>
    <col min="16128" max="16129" width="15.58203125" customWidth="1"/>
    <col min="16130" max="16130" width="5.25" customWidth="1"/>
    <col min="16131" max="16131" width="10.58203125" customWidth="1"/>
    <col min="16132" max="16133" width="12.58203125" customWidth="1"/>
  </cols>
  <sheetData>
    <row r="1" spans="1:5" ht="23" thickBot="1" x14ac:dyDescent="0.6">
      <c r="A1" s="43" t="s">
        <v>14</v>
      </c>
      <c r="B1" s="43"/>
      <c r="C1" s="43"/>
      <c r="D1" s="43"/>
      <c r="E1" s="43"/>
    </row>
    <row r="2" spans="1:5" ht="24" customHeight="1" thickBot="1" x14ac:dyDescent="0.6">
      <c r="A2" s="13"/>
      <c r="B2" s="1" t="s">
        <v>10</v>
      </c>
      <c r="C2" s="14" t="s">
        <v>20</v>
      </c>
      <c r="D2" s="1" t="s">
        <v>11</v>
      </c>
      <c r="E2" s="14"/>
    </row>
    <row r="3" spans="1:5" x14ac:dyDescent="0.55000000000000004">
      <c r="A3" t="s">
        <v>0</v>
      </c>
    </row>
    <row r="4" spans="1:5" x14ac:dyDescent="0.55000000000000004">
      <c r="A4" s="44" t="s">
        <v>1</v>
      </c>
      <c r="B4" s="45"/>
      <c r="C4" s="46"/>
      <c r="D4" s="2" t="s">
        <v>2</v>
      </c>
      <c r="E4" s="15" t="s">
        <v>3</v>
      </c>
    </row>
    <row r="5" spans="1:5" x14ac:dyDescent="0.55000000000000004">
      <c r="A5" s="60" t="s">
        <v>4</v>
      </c>
      <c r="B5" s="61"/>
      <c r="C5" s="62"/>
      <c r="D5" s="16"/>
      <c r="E5" s="10"/>
    </row>
    <row r="6" spans="1:5" x14ac:dyDescent="0.55000000000000004">
      <c r="A6" s="63" t="s">
        <v>5</v>
      </c>
      <c r="B6" s="64"/>
      <c r="C6" s="65"/>
      <c r="D6" s="17"/>
      <c r="E6" s="11"/>
    </row>
    <row r="7" spans="1:5" x14ac:dyDescent="0.55000000000000004">
      <c r="A7" s="47"/>
      <c r="B7" s="48"/>
      <c r="C7" s="49"/>
      <c r="D7" s="17"/>
      <c r="E7" s="11"/>
    </row>
    <row r="8" spans="1:5" x14ac:dyDescent="0.55000000000000004">
      <c r="A8" s="47"/>
      <c r="B8" s="48"/>
      <c r="C8" s="49"/>
      <c r="D8" s="17"/>
      <c r="E8" s="11"/>
    </row>
    <row r="9" spans="1:5" x14ac:dyDescent="0.55000000000000004">
      <c r="A9" s="50"/>
      <c r="B9" s="51"/>
      <c r="C9" s="52"/>
      <c r="D9" s="18"/>
      <c r="E9" s="12"/>
    </row>
    <row r="10" spans="1:5" x14ac:dyDescent="0.55000000000000004">
      <c r="A10" s="53" t="s">
        <v>16</v>
      </c>
      <c r="B10" s="54"/>
      <c r="C10" s="55"/>
      <c r="D10" s="19">
        <f>SUM(D5:D9)</f>
        <v>0</v>
      </c>
      <c r="E10" s="20"/>
    </row>
    <row r="11" spans="1:5" ht="36" x14ac:dyDescent="0.55000000000000004">
      <c r="A11" s="21" t="s">
        <v>6</v>
      </c>
      <c r="B11" s="56" t="s">
        <v>12</v>
      </c>
      <c r="C11" s="57"/>
      <c r="D11" s="2" t="s">
        <v>2</v>
      </c>
      <c r="E11" s="2" t="s">
        <v>3</v>
      </c>
    </row>
    <row r="12" spans="1:5" x14ac:dyDescent="0.55000000000000004">
      <c r="A12" s="58" t="s">
        <v>19</v>
      </c>
      <c r="B12" s="59"/>
      <c r="C12" s="59"/>
      <c r="D12" s="22"/>
      <c r="E12" s="22"/>
    </row>
    <row r="13" spans="1:5" x14ac:dyDescent="0.55000000000000004">
      <c r="A13" s="3"/>
      <c r="B13" s="31"/>
      <c r="C13" s="32"/>
      <c r="D13" s="5"/>
      <c r="E13" s="5"/>
    </row>
    <row r="14" spans="1:5" x14ac:dyDescent="0.55000000000000004">
      <c r="A14" s="4"/>
      <c r="B14" s="31"/>
      <c r="C14" s="32"/>
      <c r="D14" s="5"/>
      <c r="E14" s="5"/>
    </row>
    <row r="15" spans="1:5" x14ac:dyDescent="0.55000000000000004">
      <c r="A15" s="4"/>
      <c r="B15" s="31"/>
      <c r="C15" s="32"/>
      <c r="D15" s="5"/>
      <c r="E15" s="5"/>
    </row>
    <row r="16" spans="1:5" x14ac:dyDescent="0.55000000000000004">
      <c r="A16" s="4"/>
      <c r="B16" s="31"/>
      <c r="C16" s="32"/>
      <c r="D16" s="5"/>
      <c r="E16" s="5"/>
    </row>
    <row r="17" spans="1:5" x14ac:dyDescent="0.55000000000000004">
      <c r="A17" s="4"/>
      <c r="B17" s="31"/>
      <c r="C17" s="32"/>
      <c r="D17" s="5"/>
      <c r="E17" s="5"/>
    </row>
    <row r="18" spans="1:5" x14ac:dyDescent="0.55000000000000004">
      <c r="A18" s="4"/>
      <c r="B18" s="31"/>
      <c r="C18" s="32"/>
      <c r="D18" s="5"/>
      <c r="E18" s="5"/>
    </row>
    <row r="19" spans="1:5" x14ac:dyDescent="0.55000000000000004">
      <c r="A19" s="4"/>
      <c r="B19" s="31"/>
      <c r="C19" s="32"/>
      <c r="D19" s="5"/>
      <c r="E19" s="5"/>
    </row>
    <row r="20" spans="1:5" x14ac:dyDescent="0.55000000000000004">
      <c r="A20" s="4"/>
      <c r="B20" s="31"/>
      <c r="C20" s="32"/>
      <c r="D20" s="5"/>
      <c r="E20" s="5"/>
    </row>
    <row r="21" spans="1:5" x14ac:dyDescent="0.55000000000000004">
      <c r="A21" s="4"/>
      <c r="B21" s="31"/>
      <c r="C21" s="32"/>
      <c r="D21" s="5"/>
      <c r="E21" s="5"/>
    </row>
    <row r="22" spans="1:5" ht="18.5" thickBot="1" x14ac:dyDescent="0.6">
      <c r="A22" s="6"/>
      <c r="B22" s="33"/>
      <c r="C22" s="34"/>
      <c r="D22" s="7"/>
      <c r="E22" s="7"/>
    </row>
    <row r="23" spans="1:5" ht="18.5" thickBot="1" x14ac:dyDescent="0.6">
      <c r="A23" s="35" t="s">
        <v>7</v>
      </c>
      <c r="B23" s="36"/>
      <c r="C23" s="37"/>
      <c r="D23" s="23">
        <f>SUM(D13:D22)</f>
        <v>0</v>
      </c>
      <c r="E23" s="24"/>
    </row>
    <row r="24" spans="1:5" x14ac:dyDescent="0.55000000000000004">
      <c r="A24" s="41" t="s">
        <v>8</v>
      </c>
      <c r="B24" s="42"/>
      <c r="C24" s="42"/>
      <c r="D24" s="25" t="s">
        <v>2</v>
      </c>
      <c r="E24" s="26" t="s">
        <v>3</v>
      </c>
    </row>
    <row r="25" spans="1:5" x14ac:dyDescent="0.55000000000000004">
      <c r="A25" s="4"/>
      <c r="B25" s="31"/>
      <c r="C25" s="32"/>
      <c r="D25" s="5"/>
      <c r="E25" s="5"/>
    </row>
    <row r="26" spans="1:5" x14ac:dyDescent="0.55000000000000004">
      <c r="A26" s="4"/>
      <c r="B26" s="31"/>
      <c r="C26" s="32"/>
      <c r="D26" s="5"/>
      <c r="E26" s="5"/>
    </row>
    <row r="27" spans="1:5" x14ac:dyDescent="0.55000000000000004">
      <c r="A27" s="4"/>
      <c r="B27" s="31"/>
      <c r="C27" s="32"/>
      <c r="D27" s="5"/>
      <c r="E27" s="5"/>
    </row>
    <row r="28" spans="1:5" x14ac:dyDescent="0.55000000000000004">
      <c r="A28" s="4"/>
      <c r="B28" s="31"/>
      <c r="C28" s="32"/>
      <c r="D28" s="5"/>
      <c r="E28" s="5"/>
    </row>
    <row r="29" spans="1:5" x14ac:dyDescent="0.55000000000000004">
      <c r="A29" s="4"/>
      <c r="B29" s="31"/>
      <c r="C29" s="32"/>
      <c r="D29" s="5"/>
      <c r="E29" s="5"/>
    </row>
    <row r="30" spans="1:5" x14ac:dyDescent="0.55000000000000004">
      <c r="A30" s="9"/>
      <c r="B30" s="31"/>
      <c r="C30" s="32"/>
      <c r="D30" s="8"/>
      <c r="E30" s="8"/>
    </row>
    <row r="31" spans="1:5" x14ac:dyDescent="0.55000000000000004">
      <c r="A31" s="9"/>
      <c r="B31" s="31"/>
      <c r="C31" s="32"/>
      <c r="D31" s="8"/>
      <c r="E31" s="8"/>
    </row>
    <row r="32" spans="1:5" x14ac:dyDescent="0.55000000000000004">
      <c r="A32" s="4"/>
      <c r="B32" s="31"/>
      <c r="C32" s="32"/>
      <c r="D32" s="5"/>
      <c r="E32" s="5"/>
    </row>
    <row r="33" spans="1:5" x14ac:dyDescent="0.55000000000000004">
      <c r="A33" s="4"/>
      <c r="B33" s="31"/>
      <c r="C33" s="32"/>
      <c r="D33" s="5"/>
      <c r="E33" s="5"/>
    </row>
    <row r="34" spans="1:5" x14ac:dyDescent="0.55000000000000004">
      <c r="A34" s="4"/>
      <c r="B34" s="31"/>
      <c r="C34" s="32"/>
      <c r="D34" s="5"/>
      <c r="E34" s="5"/>
    </row>
    <row r="35" spans="1:5" ht="18.5" thickBot="1" x14ac:dyDescent="0.6">
      <c r="A35" s="6"/>
      <c r="B35" s="33"/>
      <c r="C35" s="34"/>
      <c r="D35" s="7"/>
      <c r="E35" s="7"/>
    </row>
    <row r="36" spans="1:5" ht="18.5" thickBot="1" x14ac:dyDescent="0.6">
      <c r="A36" s="35" t="s">
        <v>9</v>
      </c>
      <c r="B36" s="36"/>
      <c r="C36" s="37"/>
      <c r="D36" s="23">
        <f>SUM(D25:D35)</f>
        <v>0</v>
      </c>
      <c r="E36" s="24"/>
    </row>
    <row r="37" spans="1:5" ht="18.5" thickBot="1" x14ac:dyDescent="0.6">
      <c r="A37" s="38" t="s">
        <v>17</v>
      </c>
      <c r="B37" s="39"/>
      <c r="C37" s="40"/>
      <c r="D37" s="27">
        <f>D23+D36</f>
        <v>0</v>
      </c>
      <c r="E37" s="28"/>
    </row>
    <row r="38" spans="1:5" x14ac:dyDescent="0.55000000000000004">
      <c r="A38" s="30" t="s">
        <v>13</v>
      </c>
      <c r="B38" s="30"/>
      <c r="C38" s="30"/>
      <c r="D38" s="30"/>
      <c r="E38" s="30"/>
    </row>
    <row r="39" spans="1:5" x14ac:dyDescent="0.55000000000000004">
      <c r="A39" s="29" t="s">
        <v>18</v>
      </c>
    </row>
    <row r="40" spans="1:5" x14ac:dyDescent="0.55000000000000004">
      <c r="A40" t="s">
        <v>15</v>
      </c>
    </row>
  </sheetData>
  <mergeCells count="36">
    <mergeCell ref="B14:C14"/>
    <mergeCell ref="A1:E1"/>
    <mergeCell ref="A4:C4"/>
    <mergeCell ref="A5:C5"/>
    <mergeCell ref="A6:C6"/>
    <mergeCell ref="A7:C7"/>
    <mergeCell ref="A8:C8"/>
    <mergeCell ref="A9:C9"/>
    <mergeCell ref="A10:C10"/>
    <mergeCell ref="B11:C11"/>
    <mergeCell ref="A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A23:C23"/>
    <mergeCell ref="A24:C24"/>
    <mergeCell ref="B25:C25"/>
    <mergeCell ref="A38:E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A36:C36"/>
    <mergeCell ref="A37:C37"/>
  </mergeCells>
  <phoneticPr fontId="1"/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headerFooter>
    <oddHeader>&amp;L（様式第３号 別紙２）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本村　彩（さが創生推進課）</dc:creator>
  <cp:lastModifiedBy>Administrator</cp:lastModifiedBy>
  <cp:lastPrinted>2019-12-20T02:04:26Z</cp:lastPrinted>
  <dcterms:created xsi:type="dcterms:W3CDTF">2019-12-17T12:08:48Z</dcterms:created>
  <dcterms:modified xsi:type="dcterms:W3CDTF">2019-12-25T06:50:09Z</dcterms:modified>
</cp:coreProperties>
</file>